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E:\Dropbox\글로벌실용예술학부 (사무실)\행사\2026\260816 우송페스티벌\01 행사 전\참가자 명단\"/>
    </mc:Choice>
  </mc:AlternateContent>
  <xr:revisionPtr revIDLastSave="0" documentId="13_ncr:1_{E83DBB5E-C509-4E89-84B0-4AF9867839C5}" xr6:coauthVersionLast="36" xr6:coauthVersionMax="36" xr10:uidLastSave="{00000000-0000-0000-0000-000000000000}"/>
  <bookViews>
    <workbookView xWindow="-120" yWindow="-120" windowWidth="25440" windowHeight="15390" xr2:uid="{00000000-000D-0000-FFFF-FFFF00000000}"/>
  </bookViews>
  <sheets>
    <sheet name="댄스" sheetId="8" r:id="rId1"/>
    <sheet name="음악" sheetId="10" r:id="rId2"/>
  </sheets>
  <definedNames>
    <definedName name="_xlnm.Print_Area" localSheetId="1">음악!$A$1:$J$9</definedName>
  </definedNames>
  <calcPr calcId="191029"/>
</workbook>
</file>

<file path=xl/sharedStrings.xml><?xml version="1.0" encoding="utf-8"?>
<sst xmlns="http://schemas.openxmlformats.org/spreadsheetml/2006/main" count="265" uniqueCount="224">
  <si>
    <t>음악</t>
    <phoneticPr fontId="5" type="noConversion"/>
  </si>
  <si>
    <t>단체</t>
    <phoneticPr fontId="5" type="noConversion"/>
  </si>
  <si>
    <t>고3-A</t>
    <phoneticPr fontId="5" type="noConversion"/>
  </si>
  <si>
    <t>고3-B</t>
    <phoneticPr fontId="5" type="noConversion"/>
  </si>
  <si>
    <t>고3-C</t>
    <phoneticPr fontId="5" type="noConversion"/>
  </si>
  <si>
    <t>고3-D</t>
    <phoneticPr fontId="5" type="noConversion"/>
  </si>
  <si>
    <t>고3-E</t>
    <phoneticPr fontId="5" type="noConversion"/>
  </si>
  <si>
    <t>초-A</t>
    <phoneticPr fontId="5" type="noConversion"/>
  </si>
  <si>
    <t>중-A</t>
    <phoneticPr fontId="5" type="noConversion"/>
  </si>
  <si>
    <t>중-B</t>
    <phoneticPr fontId="5" type="noConversion"/>
  </si>
  <si>
    <t>고저-A</t>
    <phoneticPr fontId="5" type="noConversion"/>
  </si>
  <si>
    <t>고저-B</t>
    <phoneticPr fontId="5" type="noConversion"/>
  </si>
  <si>
    <t>댄스 개인</t>
    <phoneticPr fontId="5" type="noConversion"/>
  </si>
  <si>
    <t>중등</t>
    <phoneticPr fontId="5" type="noConversion"/>
  </si>
  <si>
    <t>고저</t>
    <phoneticPr fontId="5" type="noConversion"/>
  </si>
  <si>
    <t>고3-F</t>
    <phoneticPr fontId="5" type="noConversion"/>
  </si>
  <si>
    <t>경연 시간 및 조 편성</t>
    <phoneticPr fontId="5" type="noConversion"/>
  </si>
  <si>
    <t>김★현</t>
    <phoneticPr fontId="5" type="noConversion"/>
  </si>
  <si>
    <t>고3-G</t>
    <phoneticPr fontId="5" type="noConversion"/>
  </si>
  <si>
    <t>고3-H</t>
    <phoneticPr fontId="5" type="noConversion"/>
  </si>
  <si>
    <t>김★서</t>
    <phoneticPr fontId="5" type="noConversion"/>
  </si>
  <si>
    <t>김★엘</t>
    <phoneticPr fontId="5" type="noConversion"/>
  </si>
  <si>
    <t>이★지</t>
    <phoneticPr fontId="5" type="noConversion"/>
  </si>
  <si>
    <t>이★원</t>
    <phoneticPr fontId="5" type="noConversion"/>
  </si>
  <si>
    <t>홍★현</t>
    <phoneticPr fontId="5" type="noConversion"/>
  </si>
  <si>
    <t>박★나</t>
    <phoneticPr fontId="5" type="noConversion"/>
  </si>
  <si>
    <t>김★경</t>
    <phoneticPr fontId="5" type="noConversion"/>
  </si>
  <si>
    <t>김★희</t>
    <phoneticPr fontId="5" type="noConversion"/>
  </si>
  <si>
    <t>신★영</t>
    <phoneticPr fontId="5" type="noConversion"/>
  </si>
  <si>
    <t>김★민</t>
    <phoneticPr fontId="5" type="noConversion"/>
  </si>
  <si>
    <t>김★미</t>
    <phoneticPr fontId="5" type="noConversion"/>
  </si>
  <si>
    <t>정★연</t>
    <phoneticPr fontId="5" type="noConversion"/>
  </si>
  <si>
    <t>변★웅</t>
    <phoneticPr fontId="5" type="noConversion"/>
  </si>
  <si>
    <t>양★현</t>
    <phoneticPr fontId="5" type="noConversion"/>
  </si>
  <si>
    <t>이★영</t>
    <phoneticPr fontId="5" type="noConversion"/>
  </si>
  <si>
    <t>이★은</t>
    <phoneticPr fontId="5" type="noConversion"/>
  </si>
  <si>
    <t>원★예</t>
    <phoneticPr fontId="5" type="noConversion"/>
  </si>
  <si>
    <t>이★구</t>
    <phoneticPr fontId="5" type="noConversion"/>
  </si>
  <si>
    <t>정★지</t>
    <phoneticPr fontId="5" type="noConversion"/>
  </si>
  <si>
    <t>14:00 ~ 15:00</t>
    <phoneticPr fontId="5" type="noConversion"/>
  </si>
  <si>
    <t>중-C</t>
    <phoneticPr fontId="5" type="noConversion"/>
  </si>
  <si>
    <t>중-D</t>
    <phoneticPr fontId="5" type="noConversion"/>
  </si>
  <si>
    <t>젤리브로우</t>
    <phoneticPr fontId="5" type="noConversion"/>
  </si>
  <si>
    <t xml:space="preserve">Bravo -on </t>
    <phoneticPr fontId="5" type="noConversion"/>
  </si>
  <si>
    <t>호두과자</t>
    <phoneticPr fontId="5" type="noConversion"/>
  </si>
  <si>
    <t xml:space="preserve">k-art </t>
    <phoneticPr fontId="5" type="noConversion"/>
  </si>
  <si>
    <t>고3- A</t>
    <phoneticPr fontId="5" type="noConversion"/>
  </si>
  <si>
    <t>고3 제외A</t>
    <phoneticPr fontId="5" type="noConversion"/>
  </si>
  <si>
    <t>초-B</t>
    <phoneticPr fontId="5" type="noConversion"/>
  </si>
  <si>
    <r>
      <t>고3</t>
    </r>
    <r>
      <rPr>
        <sz val="48"/>
        <color theme="1"/>
        <rFont val="맑은 고딕"/>
        <family val="3"/>
        <charset val="129"/>
        <scheme val="minor"/>
      </rPr>
      <t>- B</t>
    </r>
    <phoneticPr fontId="5" type="noConversion"/>
  </si>
  <si>
    <r>
      <t>고3</t>
    </r>
    <r>
      <rPr>
        <sz val="48"/>
        <color theme="1"/>
        <rFont val="맑은 고딕"/>
        <family val="3"/>
        <charset val="129"/>
        <scheme val="minor"/>
      </rPr>
      <t>-C</t>
    </r>
    <phoneticPr fontId="5" type="noConversion"/>
  </si>
  <si>
    <t>16:15~16:40</t>
    <phoneticPr fontId="5" type="noConversion"/>
  </si>
  <si>
    <t>강★찬</t>
    <phoneticPr fontId="5" type="noConversion"/>
  </si>
  <si>
    <t>윤★서</t>
    <phoneticPr fontId="5" type="noConversion"/>
  </si>
  <si>
    <t>조★유</t>
    <phoneticPr fontId="5" type="noConversion"/>
  </si>
  <si>
    <t>최★지</t>
    <phoneticPr fontId="5" type="noConversion"/>
  </si>
  <si>
    <t>성★창</t>
    <phoneticPr fontId="5" type="noConversion"/>
  </si>
  <si>
    <t>심★우</t>
    <phoneticPr fontId="5" type="noConversion"/>
  </si>
  <si>
    <t>이★진</t>
    <phoneticPr fontId="5" type="noConversion"/>
  </si>
  <si>
    <t>임★영</t>
    <phoneticPr fontId="5" type="noConversion"/>
  </si>
  <si>
    <t>정★진</t>
    <phoneticPr fontId="5" type="noConversion"/>
  </si>
  <si>
    <t>최★람</t>
    <phoneticPr fontId="5" type="noConversion"/>
  </si>
  <si>
    <t>김★리</t>
    <phoneticPr fontId="5" type="noConversion"/>
  </si>
  <si>
    <t>이★미</t>
    <phoneticPr fontId="5" type="noConversion"/>
  </si>
  <si>
    <t>이★연</t>
    <phoneticPr fontId="5" type="noConversion"/>
  </si>
  <si>
    <t>최★서</t>
    <phoneticPr fontId="5" type="noConversion"/>
  </si>
  <si>
    <t>강★정</t>
    <phoneticPr fontId="5" type="noConversion"/>
  </si>
  <si>
    <t>김★진(대구)</t>
    <phoneticPr fontId="5" type="noConversion"/>
  </si>
  <si>
    <t>김★솔</t>
    <phoneticPr fontId="5" type="noConversion"/>
  </si>
  <si>
    <t>도★훈</t>
    <phoneticPr fontId="5" type="noConversion"/>
  </si>
  <si>
    <t>성★원</t>
    <phoneticPr fontId="5" type="noConversion"/>
  </si>
  <si>
    <t>손★윤</t>
    <phoneticPr fontId="5" type="noConversion"/>
  </si>
  <si>
    <t>이★서</t>
    <phoneticPr fontId="5" type="noConversion"/>
  </si>
  <si>
    <t>조★영</t>
    <phoneticPr fontId="5" type="noConversion"/>
  </si>
  <si>
    <t>조★서</t>
    <phoneticPr fontId="5" type="noConversion"/>
  </si>
  <si>
    <t>고★태</t>
    <phoneticPr fontId="5" type="noConversion"/>
  </si>
  <si>
    <t>김★진(경상)</t>
    <phoneticPr fontId="5" type="noConversion"/>
  </si>
  <si>
    <t>도★솔</t>
    <phoneticPr fontId="5" type="noConversion"/>
  </si>
  <si>
    <t>윤★현</t>
    <phoneticPr fontId="5" type="noConversion"/>
  </si>
  <si>
    <t>이★람</t>
    <phoneticPr fontId="5" type="noConversion"/>
  </si>
  <si>
    <t>이★율</t>
    <phoneticPr fontId="5" type="noConversion"/>
  </si>
  <si>
    <t>정★주</t>
    <phoneticPr fontId="5" type="noConversion"/>
  </si>
  <si>
    <t>황★다</t>
    <phoneticPr fontId="5" type="noConversion"/>
  </si>
  <si>
    <t>서★오</t>
    <phoneticPr fontId="5" type="noConversion"/>
  </si>
  <si>
    <t>안★아</t>
    <phoneticPr fontId="5" type="noConversion"/>
  </si>
  <si>
    <t>오★아</t>
    <phoneticPr fontId="5" type="noConversion"/>
  </si>
  <si>
    <t>한★</t>
    <phoneticPr fontId="5" type="noConversion"/>
  </si>
  <si>
    <t>임★우</t>
    <phoneticPr fontId="5" type="noConversion"/>
  </si>
  <si>
    <t>최★진</t>
    <phoneticPr fontId="5" type="noConversion"/>
  </si>
  <si>
    <t>홍★윤</t>
    <phoneticPr fontId="5" type="noConversion"/>
  </si>
  <si>
    <t>권★리</t>
    <phoneticPr fontId="5" type="noConversion"/>
  </si>
  <si>
    <t>김★영</t>
    <phoneticPr fontId="5" type="noConversion"/>
  </si>
  <si>
    <t>김★건</t>
    <phoneticPr fontId="5" type="noConversion"/>
  </si>
  <si>
    <t>김★별</t>
    <phoneticPr fontId="5" type="noConversion"/>
  </si>
  <si>
    <t>김★겸</t>
    <phoneticPr fontId="5" type="noConversion"/>
  </si>
  <si>
    <t>여★후</t>
    <phoneticPr fontId="5" type="noConversion"/>
  </si>
  <si>
    <t>이★현</t>
    <phoneticPr fontId="5" type="noConversion"/>
  </si>
  <si>
    <t>정★림</t>
    <phoneticPr fontId="5" type="noConversion"/>
  </si>
  <si>
    <t>주★원</t>
    <phoneticPr fontId="5" type="noConversion"/>
  </si>
  <si>
    <t>신★담</t>
    <phoneticPr fontId="5" type="noConversion"/>
  </si>
  <si>
    <t>윤★나</t>
    <phoneticPr fontId="5" type="noConversion"/>
  </si>
  <si>
    <t>이★정</t>
    <phoneticPr fontId="5" type="noConversion"/>
  </si>
  <si>
    <t xml:space="preserve">이★솔 </t>
    <phoneticPr fontId="5" type="noConversion"/>
  </si>
  <si>
    <t>김★진</t>
    <phoneticPr fontId="5" type="noConversion"/>
  </si>
  <si>
    <t>김★연</t>
    <phoneticPr fontId="5" type="noConversion"/>
  </si>
  <si>
    <t>옥★석</t>
    <phoneticPr fontId="5" type="noConversion"/>
  </si>
  <si>
    <t>정★우</t>
    <phoneticPr fontId="5" type="noConversion"/>
  </si>
  <si>
    <t>최★정</t>
    <phoneticPr fontId="5" type="noConversion"/>
  </si>
  <si>
    <t>최★은</t>
    <phoneticPr fontId="5" type="noConversion"/>
  </si>
  <si>
    <t>강★원</t>
    <phoneticPr fontId="5" type="noConversion"/>
  </si>
  <si>
    <t>권★림</t>
    <phoneticPr fontId="5" type="noConversion"/>
  </si>
  <si>
    <t>김★이</t>
    <phoneticPr fontId="5" type="noConversion"/>
  </si>
  <si>
    <t>배★아</t>
    <phoneticPr fontId="5" type="noConversion"/>
  </si>
  <si>
    <t>신★비</t>
    <phoneticPr fontId="5" type="noConversion"/>
  </si>
  <si>
    <t>신★환</t>
    <phoneticPr fontId="5" type="noConversion"/>
  </si>
  <si>
    <t>이★우</t>
    <phoneticPr fontId="5" type="noConversion"/>
  </si>
  <si>
    <t>정★빈</t>
    <phoneticPr fontId="5" type="noConversion"/>
  </si>
  <si>
    <t>조★우</t>
    <phoneticPr fontId="5" type="noConversion"/>
  </si>
  <si>
    <t>허★빈</t>
    <phoneticPr fontId="5" type="noConversion"/>
  </si>
  <si>
    <t>장★림</t>
    <phoneticPr fontId="5" type="noConversion"/>
  </si>
  <si>
    <t>임★은</t>
    <phoneticPr fontId="5" type="noConversion"/>
  </si>
  <si>
    <t>전★아</t>
    <phoneticPr fontId="5" type="noConversion"/>
  </si>
  <si>
    <t>원★빈</t>
    <phoneticPr fontId="5" type="noConversion"/>
  </si>
  <si>
    <t>박★윤</t>
    <phoneticPr fontId="5" type="noConversion"/>
  </si>
  <si>
    <t>김★찬</t>
    <phoneticPr fontId="5" type="noConversion"/>
  </si>
  <si>
    <t>오★은</t>
    <phoneticPr fontId="5" type="noConversion"/>
  </si>
  <si>
    <t>황★린</t>
    <phoneticPr fontId="5" type="noConversion"/>
  </si>
  <si>
    <t>이★경</t>
    <phoneticPr fontId="5" type="noConversion"/>
  </si>
  <si>
    <t>김★은</t>
    <phoneticPr fontId="5" type="noConversion"/>
  </si>
  <si>
    <t>박★진</t>
    <phoneticPr fontId="5" type="noConversion"/>
  </si>
  <si>
    <t>조★윤</t>
    <phoneticPr fontId="5" type="noConversion"/>
  </si>
  <si>
    <t>최★인</t>
    <phoneticPr fontId="5" type="noConversion"/>
  </si>
  <si>
    <t>류★서(경기)</t>
    <phoneticPr fontId="5" type="noConversion"/>
  </si>
  <si>
    <t>엄★인</t>
    <phoneticPr fontId="5" type="noConversion"/>
  </si>
  <si>
    <t>송★율</t>
    <phoneticPr fontId="5" type="noConversion"/>
  </si>
  <si>
    <t>이★유</t>
    <phoneticPr fontId="5" type="noConversion"/>
  </si>
  <si>
    <t>구★서</t>
    <phoneticPr fontId="5" type="noConversion"/>
  </si>
  <si>
    <t>권★빈</t>
    <phoneticPr fontId="5" type="noConversion"/>
  </si>
  <si>
    <t>김★랑</t>
    <phoneticPr fontId="5" type="noConversion"/>
  </si>
  <si>
    <t>남★율</t>
    <phoneticPr fontId="5" type="noConversion"/>
  </si>
  <si>
    <t>맹★아</t>
    <phoneticPr fontId="5" type="noConversion"/>
  </si>
  <si>
    <t>손★원</t>
    <phoneticPr fontId="5" type="noConversion"/>
  </si>
  <si>
    <t>신★린</t>
    <phoneticPr fontId="5" type="noConversion"/>
  </si>
  <si>
    <t>오★슬</t>
    <phoneticPr fontId="5" type="noConversion"/>
  </si>
  <si>
    <t>유★우</t>
    <phoneticPr fontId="5" type="noConversion"/>
  </si>
  <si>
    <t>이★빈</t>
    <phoneticPr fontId="5" type="noConversion"/>
  </si>
  <si>
    <t>이★아</t>
    <phoneticPr fontId="5" type="noConversion"/>
  </si>
  <si>
    <t>이★린</t>
    <phoneticPr fontId="5" type="noConversion"/>
  </si>
  <si>
    <t>홍★표</t>
    <phoneticPr fontId="5" type="noConversion"/>
  </si>
  <si>
    <t>류★서(인천)</t>
    <phoneticPr fontId="5" type="noConversion"/>
  </si>
  <si>
    <t>이가★</t>
    <phoneticPr fontId="5" type="noConversion"/>
  </si>
  <si>
    <t>이수★</t>
    <phoneticPr fontId="5" type="noConversion"/>
  </si>
  <si>
    <t>유★빈</t>
    <phoneticPr fontId="5" type="noConversion"/>
  </si>
  <si>
    <t>이★인</t>
    <phoneticPr fontId="5" type="noConversion"/>
  </si>
  <si>
    <t>오★서</t>
    <phoneticPr fontId="5" type="noConversion"/>
  </si>
  <si>
    <t>조★인</t>
    <phoneticPr fontId="5" type="noConversion"/>
  </si>
  <si>
    <t xml:space="preserve"> 곽★희</t>
    <phoneticPr fontId="5" type="noConversion"/>
  </si>
  <si>
    <t>유★안</t>
    <phoneticPr fontId="5" type="noConversion"/>
  </si>
  <si>
    <t>윤★수</t>
    <phoneticPr fontId="5" type="noConversion"/>
  </si>
  <si>
    <t>최★하</t>
    <phoneticPr fontId="5" type="noConversion"/>
  </si>
  <si>
    <t>아★셔</t>
    <phoneticPr fontId="5" type="noConversion"/>
  </si>
  <si>
    <t>양★이</t>
    <phoneticPr fontId="5" type="noConversion"/>
  </si>
  <si>
    <t>오★윤</t>
    <phoneticPr fontId="5" type="noConversion"/>
  </si>
  <si>
    <t>정★엘</t>
    <phoneticPr fontId="5" type="noConversion"/>
  </si>
  <si>
    <t>유★율</t>
    <phoneticPr fontId="5" type="noConversion"/>
  </si>
  <si>
    <t>조★환</t>
    <phoneticPr fontId="5" type="noConversion"/>
  </si>
  <si>
    <t>배★수</t>
    <phoneticPr fontId="5" type="noConversion"/>
  </si>
  <si>
    <t>배★현</t>
    <phoneticPr fontId="5" type="noConversion"/>
  </si>
  <si>
    <t>성★연</t>
    <phoneticPr fontId="5" type="noConversion"/>
  </si>
  <si>
    <t>정★준</t>
    <phoneticPr fontId="5" type="noConversion"/>
  </si>
  <si>
    <t>민★혜</t>
    <phoneticPr fontId="5" type="noConversion"/>
  </si>
  <si>
    <t>조★득</t>
    <phoneticPr fontId="5" type="noConversion"/>
  </si>
  <si>
    <t>고★영</t>
    <phoneticPr fontId="5" type="noConversion"/>
  </si>
  <si>
    <t>구★연</t>
    <phoneticPr fontId="5" type="noConversion"/>
  </si>
  <si>
    <t>권★영</t>
    <phoneticPr fontId="5" type="noConversion"/>
  </si>
  <si>
    <t>이★희</t>
    <phoneticPr fontId="5" type="noConversion"/>
  </si>
  <si>
    <t>최★해</t>
    <phoneticPr fontId="5" type="noConversion"/>
  </si>
  <si>
    <t>양★영</t>
    <phoneticPr fontId="5" type="noConversion"/>
  </si>
  <si>
    <t>여★늘</t>
    <phoneticPr fontId="5" type="noConversion"/>
  </si>
  <si>
    <t>조★빈</t>
    <phoneticPr fontId="5" type="noConversion"/>
  </si>
  <si>
    <t>최★준</t>
    <phoneticPr fontId="5" type="noConversion"/>
  </si>
  <si>
    <t>박★이</t>
    <phoneticPr fontId="5" type="noConversion"/>
  </si>
  <si>
    <t>신★지</t>
    <phoneticPr fontId="5" type="noConversion"/>
  </si>
  <si>
    <t>이★민</t>
    <phoneticPr fontId="5" type="noConversion"/>
  </si>
  <si>
    <t>장★진</t>
    <phoneticPr fontId="5" type="noConversion"/>
  </si>
  <si>
    <t>박★찬</t>
    <phoneticPr fontId="5" type="noConversion"/>
  </si>
  <si>
    <t>김★원</t>
    <phoneticPr fontId="5" type="noConversion"/>
  </si>
  <si>
    <t>안★서</t>
    <phoneticPr fontId="5" type="noConversion"/>
  </si>
  <si>
    <t>한★은</t>
    <phoneticPr fontId="5" type="noConversion"/>
  </si>
  <si>
    <t>김★완</t>
    <phoneticPr fontId="5" type="noConversion"/>
  </si>
  <si>
    <t>목★주</t>
    <phoneticPr fontId="5" type="noConversion"/>
  </si>
  <si>
    <t>류★서 외 1명</t>
    <phoneticPr fontId="5" type="noConversion"/>
  </si>
  <si>
    <t>서★소 외 7명</t>
    <phoneticPr fontId="5" type="noConversion"/>
  </si>
  <si>
    <t>도★솔 외 2명</t>
    <phoneticPr fontId="5" type="noConversion"/>
  </si>
  <si>
    <t>김★서 외 17명</t>
    <phoneticPr fontId="5" type="noConversion"/>
  </si>
  <si>
    <t>곽★린 외 8명</t>
    <phoneticPr fontId="5" type="noConversion"/>
  </si>
  <si>
    <t>한★희 외 17명</t>
    <phoneticPr fontId="5" type="noConversion"/>
  </si>
  <si>
    <t>오★빈</t>
    <phoneticPr fontId="5" type="noConversion"/>
  </si>
  <si>
    <t>김★환</t>
    <phoneticPr fontId="5" type="noConversion"/>
  </si>
  <si>
    <t>하★</t>
    <phoneticPr fontId="5" type="noConversion"/>
  </si>
  <si>
    <t>홍★연</t>
    <phoneticPr fontId="5" type="noConversion"/>
  </si>
  <si>
    <t>박★준</t>
    <phoneticPr fontId="5" type="noConversion"/>
  </si>
  <si>
    <t>전★재</t>
    <phoneticPr fontId="5" type="noConversion"/>
  </si>
  <si>
    <t>이★성</t>
    <phoneticPr fontId="5" type="noConversion"/>
  </si>
  <si>
    <t>10:30~10:55</t>
    <phoneticPr fontId="5" type="noConversion"/>
  </si>
  <si>
    <t>10:55~11:20</t>
    <phoneticPr fontId="5" type="noConversion"/>
  </si>
  <si>
    <t>11:20~11:45</t>
    <phoneticPr fontId="5" type="noConversion"/>
  </si>
  <si>
    <t>11:45~12:10</t>
    <phoneticPr fontId="5" type="noConversion"/>
  </si>
  <si>
    <t>12:10~12:35</t>
    <phoneticPr fontId="5" type="noConversion"/>
  </si>
  <si>
    <t>12:35~13:00</t>
    <phoneticPr fontId="5" type="noConversion"/>
  </si>
  <si>
    <t>13:00~13:25</t>
    <phoneticPr fontId="5" type="noConversion"/>
  </si>
  <si>
    <t>14:20~14:45</t>
    <phoneticPr fontId="5" type="noConversion"/>
  </si>
  <si>
    <t>14:45~15:10</t>
    <phoneticPr fontId="5" type="noConversion"/>
  </si>
  <si>
    <t>15:10~15:35</t>
    <phoneticPr fontId="5" type="noConversion"/>
  </si>
  <si>
    <t>13:25~13:45</t>
    <phoneticPr fontId="5" type="noConversion"/>
  </si>
  <si>
    <t>13:45~14:10</t>
    <phoneticPr fontId="5" type="noConversion"/>
  </si>
  <si>
    <t>14:10~14:20</t>
    <phoneticPr fontId="5" type="noConversion"/>
  </si>
  <si>
    <t>15:35~15:45</t>
    <phoneticPr fontId="5" type="noConversion"/>
  </si>
  <si>
    <t>15:45~16:10</t>
    <phoneticPr fontId="5" type="noConversion"/>
  </si>
  <si>
    <t>16:10~16:15</t>
    <phoneticPr fontId="5" type="noConversion"/>
  </si>
  <si>
    <t>16:40~17:05</t>
    <phoneticPr fontId="5" type="noConversion"/>
  </si>
  <si>
    <t>17:05~17:30</t>
    <phoneticPr fontId="5" type="noConversion"/>
  </si>
  <si>
    <t>17:30~17:55</t>
    <phoneticPr fontId="5" type="noConversion"/>
  </si>
  <si>
    <t>17:55~18:25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</si>
</sst>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돋움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sz val="24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sz val="48"/>
      <color theme="1"/>
      <name val="맑은 고딕"/>
      <family val="3"/>
      <charset val="129"/>
    </font>
    <font>
      <b/>
      <sz val="38"/>
      <color theme="1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20"/>
      <name val="맑은 고딕"/>
      <family val="3"/>
      <charset val="129"/>
    </font>
    <font>
      <sz val="20"/>
      <name val="맑은 고딕"/>
      <family val="2"/>
      <charset val="129"/>
      <scheme val="minor"/>
    </font>
    <font>
      <sz val="20"/>
      <name val="Arial"/>
      <family val="3"/>
      <charset val="129"/>
      <scheme val="minor"/>
    </font>
    <font>
      <sz val="20"/>
      <name val="맑은 고딕"/>
      <family val="3"/>
      <charset val="129"/>
      <scheme val="minor"/>
    </font>
    <font>
      <sz val="48"/>
      <name val="맑은 고딕"/>
      <family val="3"/>
      <charset val="129"/>
    </font>
    <font>
      <sz val="48"/>
      <name val="맑은 고딕"/>
      <family val="2"/>
      <charset val="129"/>
      <scheme val="minor"/>
    </font>
    <font>
      <sz val="48"/>
      <name val="Arial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sz val="48"/>
      <name val="맑은 고딕"/>
      <family val="3"/>
      <charset val="129"/>
      <scheme val="minor"/>
    </font>
    <font>
      <b/>
      <sz val="48"/>
      <color rgb="FF006100"/>
      <name val="맑은 고딕"/>
      <family val="3"/>
      <charset val="129"/>
    </font>
    <font>
      <b/>
      <sz val="48"/>
      <color theme="1"/>
      <name val="맑은 고딕"/>
      <family val="3"/>
      <charset val="129"/>
    </font>
    <font>
      <b/>
      <sz val="24"/>
      <color rgb="FF9C0006"/>
      <name val="맑은 고딕"/>
      <family val="3"/>
      <charset val="129"/>
    </font>
    <font>
      <sz val="48"/>
      <color rgb="FF006100"/>
      <name val="맑은 고딕"/>
      <family val="2"/>
      <charset val="129"/>
      <scheme val="minor"/>
    </font>
    <font>
      <sz val="48"/>
      <color theme="1"/>
      <name val="맑은 고딕"/>
      <family val="2"/>
      <charset val="129"/>
      <scheme val="minor"/>
    </font>
    <font>
      <sz val="48"/>
      <color rgb="FF9C0006"/>
      <name val="맑은 고딕"/>
      <family val="2"/>
      <charset val="129"/>
      <scheme val="minor"/>
    </font>
    <font>
      <b/>
      <sz val="48"/>
      <color rgb="FF000000"/>
      <name val="돋움"/>
      <family val="3"/>
      <charset val="129"/>
      <scheme val="minor"/>
    </font>
    <font>
      <b/>
      <sz val="48"/>
      <color theme="1" tint="4.9989318521683403E-2"/>
      <name val="돋움"/>
      <family val="3"/>
      <charset val="129"/>
      <scheme val="minor"/>
    </font>
    <font>
      <b/>
      <sz val="48"/>
      <color rgb="FF000000"/>
      <name val="맑은 고딕"/>
      <family val="3"/>
      <charset val="129"/>
    </font>
    <font>
      <b/>
      <sz val="48"/>
      <color theme="1"/>
      <name val="맑은 고딕"/>
      <family val="2"/>
      <charset val="129"/>
    </font>
    <font>
      <b/>
      <sz val="48"/>
      <color theme="1"/>
      <name val="돋움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48"/>
      <color theme="1" tint="4.9989318521683403E-2"/>
      <name val="맑은 고딕"/>
      <family val="2"/>
      <charset val="129"/>
    </font>
    <font>
      <b/>
      <sz val="48"/>
      <color theme="1" tint="4.9989318521683403E-2"/>
      <name val="Arial"/>
      <family val="2"/>
      <scheme val="major"/>
    </font>
    <font>
      <b/>
      <sz val="48"/>
      <color theme="1"/>
      <name val="Arial"/>
      <family val="2"/>
      <scheme val="minor"/>
    </font>
    <font>
      <b/>
      <sz val="48"/>
      <name val="맑은 고딕"/>
      <family val="2"/>
      <charset val="129"/>
    </font>
    <font>
      <b/>
      <sz val="48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28"/>
      <color theme="1"/>
      <name val="맑은 고딕"/>
      <family val="3"/>
      <charset val="129"/>
      <scheme val="minor"/>
    </font>
    <font>
      <b/>
      <sz val="28"/>
      <color theme="1"/>
      <name val="Arial"/>
      <family val="3"/>
      <charset val="129"/>
      <scheme val="minor"/>
    </font>
    <font>
      <b/>
      <sz val="28"/>
      <color theme="1"/>
      <name val="돋움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0" borderId="13" applyNumberFormat="0" applyAlignment="0" applyProtection="0">
      <alignment vertical="center"/>
    </xf>
    <xf numFmtId="0" fontId="11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9" borderId="7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20" fontId="13" fillId="9" borderId="3" xfId="0" applyNumberFormat="1" applyFont="1" applyFill="1" applyBorder="1" applyAlignment="1">
      <alignment horizontal="center" vertical="center"/>
    </xf>
    <xf numFmtId="0" fontId="24" fillId="3" borderId="7" xfId="2" applyFont="1" applyBorder="1" applyAlignment="1">
      <alignment horizontal="center" vertical="center"/>
    </xf>
    <xf numFmtId="0" fontId="26" fillId="2" borderId="3" xfId="1" applyFont="1" applyBorder="1" applyAlignment="1">
      <alignment horizontal="center" vertical="center" wrapText="1"/>
    </xf>
    <xf numFmtId="0" fontId="27" fillId="3" borderId="1" xfId="2" applyFont="1" applyBorder="1" applyAlignment="1">
      <alignment horizontal="center" vertical="center" wrapText="1"/>
    </xf>
    <xf numFmtId="0" fontId="28" fillId="4" borderId="1" xfId="3" applyFont="1" applyBorder="1" applyAlignment="1">
      <alignment horizontal="center" vertical="center"/>
    </xf>
    <xf numFmtId="0" fontId="29" fillId="2" borderId="1" xfId="1" applyFont="1" applyBorder="1" applyAlignment="1">
      <alignment horizontal="center" vertical="center" wrapText="1"/>
    </xf>
    <xf numFmtId="0" fontId="35" fillId="7" borderId="2" xfId="0" applyFont="1" applyFill="1" applyBorder="1" applyAlignment="1">
      <alignment horizontal="center" vertical="center"/>
    </xf>
    <xf numFmtId="0" fontId="37" fillId="7" borderId="2" xfId="0" applyFont="1" applyFill="1" applyBorder="1" applyAlignment="1">
      <alignment horizontal="center" vertical="center" wrapText="1"/>
    </xf>
    <xf numFmtId="0" fontId="32" fillId="7" borderId="2" xfId="0" applyFont="1" applyFill="1" applyBorder="1" applyAlignment="1">
      <alignment horizontal="center" vertical="center"/>
    </xf>
    <xf numFmtId="0" fontId="34" fillId="7" borderId="2" xfId="6" applyFont="1" applyFill="1" applyBorder="1" applyAlignment="1">
      <alignment horizontal="center" vertical="center"/>
    </xf>
    <xf numFmtId="0" fontId="38" fillId="7" borderId="2" xfId="6" applyFont="1" applyFill="1" applyBorder="1" applyAlignment="1">
      <alignment horizontal="center" vertical="center"/>
    </xf>
    <xf numFmtId="0" fontId="33" fillId="7" borderId="2" xfId="8" applyFont="1" applyFill="1" applyBorder="1" applyAlignment="1">
      <alignment horizontal="center" vertical="center"/>
    </xf>
    <xf numFmtId="0" fontId="39" fillId="7" borderId="2" xfId="0" applyFont="1" applyFill="1" applyBorder="1" applyAlignment="1">
      <alignment horizontal="center" vertical="center" wrapText="1"/>
    </xf>
    <xf numFmtId="0" fontId="29" fillId="11" borderId="16" xfId="1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40" fillId="7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2" fillId="14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31" fillId="7" borderId="14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/>
    </xf>
    <xf numFmtId="0" fontId="41" fillId="7" borderId="14" xfId="0" applyFont="1" applyFill="1" applyBorder="1" applyAlignment="1">
      <alignment horizontal="center" vertical="center"/>
    </xf>
    <xf numFmtId="0" fontId="33" fillId="7" borderId="14" xfId="6" applyFont="1" applyFill="1" applyBorder="1" applyAlignment="1">
      <alignment horizontal="center" vertical="center"/>
    </xf>
    <xf numFmtId="0" fontId="32" fillId="7" borderId="14" xfId="0" applyFont="1" applyFill="1" applyBorder="1" applyAlignment="1">
      <alignment horizontal="center" vertical="center"/>
    </xf>
    <xf numFmtId="0" fontId="34" fillId="7" borderId="14" xfId="6" applyFont="1" applyFill="1" applyBorder="1" applyAlignment="1">
      <alignment horizontal="center" vertical="center"/>
    </xf>
    <xf numFmtId="0" fontId="35" fillId="7" borderId="14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36" fillId="7" borderId="2" xfId="0" applyFont="1" applyFill="1" applyBorder="1" applyAlignment="1">
      <alignment horizontal="center" vertical="center" wrapText="1"/>
    </xf>
    <xf numFmtId="0" fontId="31" fillId="7" borderId="2" xfId="0" applyFont="1" applyFill="1" applyBorder="1" applyAlignment="1">
      <alignment horizontal="center" vertical="center" wrapText="1"/>
    </xf>
    <xf numFmtId="0" fontId="33" fillId="7" borderId="2" xfId="6" applyFont="1" applyFill="1" applyBorder="1" applyAlignment="1">
      <alignment horizontal="center" vertical="center"/>
    </xf>
    <xf numFmtId="0" fontId="25" fillId="7" borderId="2" xfId="6" applyFont="1" applyFill="1" applyBorder="1" applyAlignment="1">
      <alignment horizontal="center" vertical="center"/>
    </xf>
    <xf numFmtId="0" fontId="31" fillId="7" borderId="2" xfId="0" applyFont="1" applyFill="1" applyBorder="1" applyAlignment="1">
      <alignment horizontal="center" vertical="center"/>
    </xf>
    <xf numFmtId="0" fontId="22" fillId="7" borderId="2" xfId="0" applyFont="1" applyFill="1" applyBorder="1">
      <alignment vertical="center"/>
    </xf>
    <xf numFmtId="0" fontId="35" fillId="7" borderId="2" xfId="0" applyFont="1" applyFill="1" applyBorder="1">
      <alignment vertical="center"/>
    </xf>
    <xf numFmtId="0" fontId="23" fillId="7" borderId="0" xfId="0" applyFont="1" applyFill="1">
      <alignment vertical="center"/>
    </xf>
    <xf numFmtId="0" fontId="0" fillId="7" borderId="0" xfId="0" applyFill="1">
      <alignment vertical="center"/>
    </xf>
    <xf numFmtId="0" fontId="18" fillId="7" borderId="0" xfId="0" applyFont="1" applyFill="1">
      <alignment vertical="center"/>
    </xf>
    <xf numFmtId="0" fontId="14" fillId="7" borderId="0" xfId="0" applyFont="1" applyFill="1">
      <alignment vertical="center"/>
    </xf>
    <xf numFmtId="0" fontId="0" fillId="7" borderId="0" xfId="0" applyFill="1" applyAlignment="1">
      <alignment horizontal="center" vertical="center"/>
    </xf>
    <xf numFmtId="0" fontId="42" fillId="7" borderId="4" xfId="0" applyFont="1" applyFill="1" applyBorder="1" applyAlignment="1">
      <alignment horizontal="center"/>
    </xf>
    <xf numFmtId="0" fontId="42" fillId="0" borderId="4" xfId="0" applyFont="1" applyBorder="1" applyAlignment="1">
      <alignment horizontal="center"/>
    </xf>
    <xf numFmtId="0" fontId="43" fillId="0" borderId="4" xfId="6" applyFont="1" applyBorder="1" applyAlignment="1">
      <alignment horizontal="center"/>
    </xf>
    <xf numFmtId="0" fontId="43" fillId="0" borderId="5" xfId="6" applyFont="1" applyBorder="1" applyAlignment="1">
      <alignment horizontal="center"/>
    </xf>
    <xf numFmtId="0" fontId="9" fillId="4" borderId="3" xfId="3" applyFont="1" applyBorder="1" applyAlignment="1">
      <alignment horizontal="center" vertical="center" wrapText="1"/>
    </xf>
    <xf numFmtId="0" fontId="42" fillId="7" borderId="4" xfId="0" applyFont="1" applyFill="1" applyBorder="1" applyAlignment="1">
      <alignment horizontal="center" wrapText="1"/>
    </xf>
    <xf numFmtId="0" fontId="44" fillId="7" borderId="4" xfId="6" applyFont="1" applyFill="1" applyBorder="1" applyAlignment="1">
      <alignment horizontal="center"/>
    </xf>
    <xf numFmtId="0" fontId="44" fillId="7" borderId="5" xfId="6" applyFont="1" applyFill="1" applyBorder="1" applyAlignment="1">
      <alignment horizontal="center"/>
    </xf>
    <xf numFmtId="0" fontId="30" fillId="7" borderId="18" xfId="0" applyFont="1" applyFill="1" applyBorder="1" applyAlignment="1">
      <alignment horizontal="center" vertical="center"/>
    </xf>
    <xf numFmtId="0" fontId="35" fillId="7" borderId="11" xfId="0" applyFont="1" applyFill="1" applyBorder="1" applyAlignment="1">
      <alignment horizontal="center" vertical="center"/>
    </xf>
    <xf numFmtId="0" fontId="33" fillId="7" borderId="11" xfId="8" applyFont="1" applyFill="1" applyBorder="1" applyAlignment="1">
      <alignment horizontal="center" vertical="center"/>
    </xf>
    <xf numFmtId="0" fontId="34" fillId="7" borderId="11" xfId="0" applyFont="1" applyFill="1" applyBorder="1" applyAlignment="1">
      <alignment horizontal="center" vertical="center" wrapText="1"/>
    </xf>
    <xf numFmtId="0" fontId="25" fillId="7" borderId="11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0" fillId="8" borderId="15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21" fillId="7" borderId="0" xfId="6" applyFont="1" applyFill="1" applyAlignment="1">
      <alignment horizontal="center" vertical="center"/>
    </xf>
    <xf numFmtId="0" fontId="23" fillId="7" borderId="0" xfId="0" applyFont="1" applyFill="1" applyAlignment="1">
      <alignment horizontal="center" vertical="center"/>
    </xf>
    <xf numFmtId="0" fontId="19" fillId="7" borderId="0" xfId="6" applyFont="1" applyFill="1" applyAlignment="1">
      <alignment horizontal="center" vertical="center"/>
    </xf>
    <xf numFmtId="0" fontId="25" fillId="5" borderId="7" xfId="4" applyFont="1" applyBorder="1" applyAlignment="1">
      <alignment horizontal="center" vertical="center"/>
    </xf>
    <xf numFmtId="0" fontId="25" fillId="5" borderId="9" xfId="4" applyFont="1" applyBorder="1" applyAlignment="1">
      <alignment horizontal="center" vertical="center"/>
    </xf>
    <xf numFmtId="0" fontId="20" fillId="7" borderId="0" xfId="7" applyFont="1" applyFill="1" applyBorder="1" applyAlignment="1">
      <alignment horizontal="center" vertical="center"/>
    </xf>
    <xf numFmtId="0" fontId="17" fillId="7" borderId="0" xfId="6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5" fillId="7" borderId="0" xfId="6" applyFont="1" applyFill="1" applyAlignment="1">
      <alignment horizontal="center" vertical="center"/>
    </xf>
    <xf numFmtId="0" fontId="0" fillId="0" borderId="0" xfId="0">
      <alignment vertical="center"/>
    </xf>
    <xf numFmtId="0" fontId="0" fillId="7" borderId="0" xfId="0" applyFill="1">
      <alignment vertical="center"/>
    </xf>
    <xf numFmtId="0" fontId="9" fillId="8" borderId="1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8" fillId="6" borderId="6" xfId="5" applyFont="1" applyBorder="1" applyAlignment="1">
      <alignment horizontal="center" vertical="center"/>
    </xf>
    <xf numFmtId="0" fontId="8" fillId="6" borderId="4" xfId="5" applyFont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16" fillId="7" borderId="0" xfId="7" applyFont="1" applyFill="1" applyBorder="1" applyAlignment="1">
      <alignment horizontal="center" vertical="center"/>
    </xf>
  </cellXfs>
  <cellStyles count="9">
    <cellStyle name="20% - 강조색4" xfId="5" builtinId="42"/>
    <cellStyle name="40% - 강조색1" xfId="3" builtinId="31"/>
    <cellStyle name="40% - 강조색4" xfId="4" builtinId="43"/>
    <cellStyle name="나쁨" xfId="1" builtinId="27"/>
    <cellStyle name="입력" xfId="7" builtinId="20"/>
    <cellStyle name="좋음" xfId="2" builtinId="26"/>
    <cellStyle name="표준" xfId="0" builtinId="0"/>
    <cellStyle name="표준 2" xfId="8" xr:uid="{00000000-0005-0000-0000-000007000000}"/>
    <cellStyle name="표준 3" xfId="6" xr:uid="{00000000-0005-0000-0000-000008000000}"/>
  </cellStyles>
  <dxfs count="3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/>
  <colors>
    <mruColors>
      <color rgb="FFFF93D8"/>
      <color rgb="FFD0E2D3"/>
      <color rgb="FFB0F77B"/>
      <color rgb="FFBFE3EB"/>
      <color rgb="FFB0DCE6"/>
      <color rgb="FF93EAFF"/>
      <color rgb="FFCDB4E6"/>
      <color rgb="FFBCCBEA"/>
      <color rgb="FFD3EBF1"/>
      <color rgb="FFC2D0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D"/>
      </a:accent4>
      <a:accent5>
        <a:srgbClr val="4BACC6"/>
      </a:accent5>
      <a:accent6>
        <a:srgbClr val="F79649"/>
      </a:accent6>
      <a:hlink>
        <a:srgbClr val="0000FF"/>
      </a:hlink>
      <a:folHlink>
        <a:srgbClr val="800080"/>
      </a:folHlink>
    </a:clrScheme>
    <a:fontScheme name="office">
      <a:majorFont>
        <a:latin typeface="맑은 고딕"/>
        <a:ea typeface=""/>
        <a:cs typeface=""/>
      </a:majorFont>
      <a:minorFont>
        <a:latin typeface="맑은 고딕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fillStyleLst>
      <a:lnStyleLst>
        <a:ln w="12700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41"/>
  <sheetViews>
    <sheetView tabSelected="1" topLeftCell="A2" zoomScale="40" zoomScaleNormal="40" zoomScaleSheetLayoutView="25" workbookViewId="0">
      <selection activeCell="E13" sqref="E13"/>
    </sheetView>
  </sheetViews>
  <sheetFormatPr defaultRowHeight="16.5" x14ac:dyDescent="0.3"/>
  <cols>
    <col min="1" max="1" width="39" customWidth="1"/>
    <col min="2" max="15" width="42.5" customWidth="1"/>
    <col min="16" max="17" width="46.5" customWidth="1"/>
    <col min="18" max="18" width="30.5" customWidth="1"/>
    <col min="19" max="22" width="46.5" customWidth="1"/>
    <col min="23" max="23" width="9" customWidth="1"/>
    <col min="24" max="24" width="31" customWidth="1"/>
    <col min="25" max="25" width="59.5" customWidth="1"/>
  </cols>
  <sheetData>
    <row r="1" spans="1:25" ht="93.75" customHeight="1" thickBot="1" x14ac:dyDescent="0.35">
      <c r="A1" s="73" t="s">
        <v>16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</row>
    <row r="2" spans="1:25" ht="93.75" customHeight="1" thickBot="1" x14ac:dyDescent="0.35">
      <c r="A2" s="4" t="s">
        <v>12</v>
      </c>
      <c r="B2" s="5" t="s">
        <v>204</v>
      </c>
      <c r="C2" s="5" t="s">
        <v>205</v>
      </c>
      <c r="D2" s="5" t="s">
        <v>206</v>
      </c>
      <c r="E2" s="14" t="s">
        <v>207</v>
      </c>
      <c r="F2" s="5" t="s">
        <v>208</v>
      </c>
      <c r="G2" s="5" t="s">
        <v>209</v>
      </c>
      <c r="H2" s="5" t="s">
        <v>210</v>
      </c>
      <c r="I2" s="5" t="s">
        <v>214</v>
      </c>
      <c r="J2" s="9" t="s">
        <v>215</v>
      </c>
      <c r="K2" s="5" t="s">
        <v>216</v>
      </c>
      <c r="L2" s="5" t="s">
        <v>211</v>
      </c>
      <c r="M2" s="5" t="s">
        <v>212</v>
      </c>
      <c r="N2" s="5" t="s">
        <v>213</v>
      </c>
      <c r="O2" s="9" t="s">
        <v>217</v>
      </c>
      <c r="P2" s="28" t="s">
        <v>218</v>
      </c>
      <c r="Q2" s="28" t="s">
        <v>219</v>
      </c>
      <c r="S2" s="28" t="s">
        <v>51</v>
      </c>
      <c r="T2" s="28" t="s">
        <v>220</v>
      </c>
      <c r="U2" s="28" t="s">
        <v>221</v>
      </c>
      <c r="V2" s="28" t="s">
        <v>222</v>
      </c>
      <c r="X2" s="28"/>
      <c r="Y2" s="28" t="s">
        <v>223</v>
      </c>
    </row>
    <row r="3" spans="1:25" ht="93.75" customHeight="1" thickBot="1" x14ac:dyDescent="0.35">
      <c r="A3" s="15" t="s">
        <v>12</v>
      </c>
      <c r="B3" s="17" t="s">
        <v>2</v>
      </c>
      <c r="C3" s="17" t="s">
        <v>3</v>
      </c>
      <c r="D3" s="17" t="s">
        <v>4</v>
      </c>
      <c r="E3" s="17" t="s">
        <v>5</v>
      </c>
      <c r="F3" s="17" t="s">
        <v>6</v>
      </c>
      <c r="G3" s="17" t="s">
        <v>15</v>
      </c>
      <c r="H3" s="17" t="s">
        <v>18</v>
      </c>
      <c r="I3" s="17" t="s">
        <v>19</v>
      </c>
      <c r="J3" s="18" t="s">
        <v>10</v>
      </c>
      <c r="K3" s="18" t="s">
        <v>11</v>
      </c>
      <c r="L3" s="19" t="s">
        <v>8</v>
      </c>
      <c r="M3" s="19" t="s">
        <v>9</v>
      </c>
      <c r="N3" s="19" t="s">
        <v>40</v>
      </c>
      <c r="O3" s="19" t="s">
        <v>41</v>
      </c>
      <c r="P3" s="27" t="s">
        <v>7</v>
      </c>
      <c r="Q3" s="27" t="s">
        <v>48</v>
      </c>
      <c r="R3" s="32" t="s">
        <v>45</v>
      </c>
      <c r="S3" s="33" t="s">
        <v>46</v>
      </c>
      <c r="T3" s="33" t="s">
        <v>49</v>
      </c>
      <c r="U3" s="33" t="s">
        <v>50</v>
      </c>
      <c r="V3" s="34" t="s">
        <v>47</v>
      </c>
      <c r="X3" s="78" t="s">
        <v>1</v>
      </c>
      <c r="Y3" s="79"/>
    </row>
    <row r="4" spans="1:25" ht="93.75" customHeight="1" x14ac:dyDescent="0.3">
      <c r="A4" s="69">
        <v>1</v>
      </c>
      <c r="B4" s="64" t="s">
        <v>52</v>
      </c>
      <c r="C4" s="36" t="s">
        <v>60</v>
      </c>
      <c r="D4" s="37" t="s">
        <v>66</v>
      </c>
      <c r="E4" s="38" t="s">
        <v>76</v>
      </c>
      <c r="F4" s="39" t="s">
        <v>84</v>
      </c>
      <c r="G4" s="40" t="s">
        <v>95</v>
      </c>
      <c r="H4" s="40" t="s">
        <v>17</v>
      </c>
      <c r="I4" s="40" t="s">
        <v>104</v>
      </c>
      <c r="J4" s="41" t="s">
        <v>117</v>
      </c>
      <c r="K4" s="40" t="s">
        <v>123</v>
      </c>
      <c r="L4" s="40" t="s">
        <v>111</v>
      </c>
      <c r="M4" s="42" t="s">
        <v>37</v>
      </c>
      <c r="N4" s="40" t="s">
        <v>141</v>
      </c>
      <c r="O4" s="42" t="s">
        <v>152</v>
      </c>
      <c r="P4" s="42" t="s">
        <v>138</v>
      </c>
      <c r="Q4" s="20" t="s">
        <v>164</v>
      </c>
      <c r="R4" s="32">
        <v>1</v>
      </c>
      <c r="S4" s="35" t="s">
        <v>165</v>
      </c>
      <c r="T4" s="35" t="s">
        <v>20</v>
      </c>
      <c r="U4" s="35" t="s">
        <v>27</v>
      </c>
      <c r="V4" s="35" t="s">
        <v>187</v>
      </c>
      <c r="X4" s="6">
        <v>1</v>
      </c>
      <c r="Y4" s="31" t="s">
        <v>42</v>
      </c>
    </row>
    <row r="5" spans="1:25" ht="93.75" customHeight="1" x14ac:dyDescent="0.3">
      <c r="A5" s="70">
        <v>2</v>
      </c>
      <c r="B5" s="65" t="s">
        <v>53</v>
      </c>
      <c r="C5" s="22" t="s">
        <v>61</v>
      </c>
      <c r="D5" s="43" t="s">
        <v>67</v>
      </c>
      <c r="E5" s="20" t="s">
        <v>77</v>
      </c>
      <c r="F5" s="22" t="s">
        <v>20</v>
      </c>
      <c r="G5" s="20" t="s">
        <v>96</v>
      </c>
      <c r="H5" s="22" t="s">
        <v>104</v>
      </c>
      <c r="I5" s="23" t="s">
        <v>111</v>
      </c>
      <c r="J5" s="44" t="s">
        <v>118</v>
      </c>
      <c r="K5" s="22" t="s">
        <v>124</v>
      </c>
      <c r="L5" s="20" t="s">
        <v>127</v>
      </c>
      <c r="M5" s="22" t="s">
        <v>38</v>
      </c>
      <c r="N5" s="20" t="s">
        <v>142</v>
      </c>
      <c r="O5" s="20" t="s">
        <v>153</v>
      </c>
      <c r="P5" s="20" t="s">
        <v>156</v>
      </c>
      <c r="Q5" s="20" t="s">
        <v>26</v>
      </c>
      <c r="R5" s="32">
        <v>2</v>
      </c>
      <c r="S5" s="35" t="s">
        <v>166</v>
      </c>
      <c r="T5" s="35" t="s">
        <v>30</v>
      </c>
      <c r="U5" s="35" t="s">
        <v>181</v>
      </c>
      <c r="V5" s="35" t="s">
        <v>146</v>
      </c>
      <c r="X5" s="7">
        <v>2</v>
      </c>
      <c r="Y5" s="31" t="s">
        <v>191</v>
      </c>
    </row>
    <row r="6" spans="1:25" ht="93.75" customHeight="1" x14ac:dyDescent="0.3">
      <c r="A6" s="70">
        <v>3</v>
      </c>
      <c r="B6" s="65" t="s">
        <v>28</v>
      </c>
      <c r="C6" s="22" t="s">
        <v>29</v>
      </c>
      <c r="D6" s="22" t="s">
        <v>68</v>
      </c>
      <c r="E6" s="20" t="s">
        <v>78</v>
      </c>
      <c r="F6" s="20" t="s">
        <v>85</v>
      </c>
      <c r="G6" s="45" t="s">
        <v>34</v>
      </c>
      <c r="H6" s="20" t="s">
        <v>20</v>
      </c>
      <c r="I6" s="23" t="s">
        <v>112</v>
      </c>
      <c r="J6" s="25" t="s">
        <v>119</v>
      </c>
      <c r="K6" s="22" t="s">
        <v>125</v>
      </c>
      <c r="L6" s="23" t="s">
        <v>35</v>
      </c>
      <c r="M6" s="22" t="s">
        <v>134</v>
      </c>
      <c r="N6" s="20" t="s">
        <v>143</v>
      </c>
      <c r="O6" s="20" t="s">
        <v>154</v>
      </c>
      <c r="P6" s="20" t="s">
        <v>21</v>
      </c>
      <c r="Q6" s="20"/>
      <c r="R6" s="32">
        <v>3</v>
      </c>
      <c r="S6" s="35" t="s">
        <v>167</v>
      </c>
      <c r="T6" s="35" t="s">
        <v>29</v>
      </c>
      <c r="U6" s="35" t="s">
        <v>182</v>
      </c>
      <c r="V6" s="35" t="s">
        <v>128</v>
      </c>
      <c r="X6" s="7">
        <v>3</v>
      </c>
      <c r="Y6" s="31" t="s">
        <v>43</v>
      </c>
    </row>
    <row r="7" spans="1:25" ht="93.75" customHeight="1" x14ac:dyDescent="0.3">
      <c r="A7" s="70">
        <v>4</v>
      </c>
      <c r="B7" s="65" t="s">
        <v>54</v>
      </c>
      <c r="C7" s="22" t="s">
        <v>62</v>
      </c>
      <c r="D7" s="22" t="s">
        <v>69</v>
      </c>
      <c r="E7" s="22" t="s">
        <v>79</v>
      </c>
      <c r="F7" s="23" t="s">
        <v>87</v>
      </c>
      <c r="G7" s="20" t="s">
        <v>31</v>
      </c>
      <c r="H7" s="20" t="s">
        <v>104</v>
      </c>
      <c r="I7" s="46" t="s">
        <v>113</v>
      </c>
      <c r="J7" s="25" t="s">
        <v>20</v>
      </c>
      <c r="K7" s="22" t="s">
        <v>126</v>
      </c>
      <c r="L7" s="44" t="s">
        <v>128</v>
      </c>
      <c r="M7" s="20" t="s">
        <v>135</v>
      </c>
      <c r="N7" s="20" t="s">
        <v>144</v>
      </c>
      <c r="O7" s="20" t="s">
        <v>155</v>
      </c>
      <c r="P7" s="20" t="s">
        <v>157</v>
      </c>
      <c r="Q7" s="20"/>
      <c r="R7" s="32">
        <v>4</v>
      </c>
      <c r="S7" s="35" t="s">
        <v>32</v>
      </c>
      <c r="T7" s="35" t="s">
        <v>129</v>
      </c>
      <c r="U7" s="35" t="s">
        <v>183</v>
      </c>
      <c r="V7" s="35" t="s">
        <v>35</v>
      </c>
      <c r="X7" s="7">
        <v>4</v>
      </c>
      <c r="Y7" s="31" t="s">
        <v>192</v>
      </c>
    </row>
    <row r="8" spans="1:25" ht="93.75" customHeight="1" x14ac:dyDescent="0.3">
      <c r="A8" s="70">
        <v>5</v>
      </c>
      <c r="B8" s="66" t="s">
        <v>55</v>
      </c>
      <c r="C8" s="29" t="s">
        <v>29</v>
      </c>
      <c r="D8" s="47" t="s">
        <v>70</v>
      </c>
      <c r="E8" s="22" t="s">
        <v>72</v>
      </c>
      <c r="F8" s="20" t="s">
        <v>88</v>
      </c>
      <c r="G8" s="22" t="s">
        <v>97</v>
      </c>
      <c r="H8" s="23" t="s">
        <v>105</v>
      </c>
      <c r="I8" s="25" t="s">
        <v>114</v>
      </c>
      <c r="J8" s="48" t="s">
        <v>120</v>
      </c>
      <c r="K8" s="21"/>
      <c r="L8" s="22" t="s">
        <v>129</v>
      </c>
      <c r="M8" s="20" t="s">
        <v>136</v>
      </c>
      <c r="N8" s="20" t="s">
        <v>150</v>
      </c>
      <c r="O8" s="20"/>
      <c r="P8" s="20" t="s">
        <v>158</v>
      </c>
      <c r="Q8" s="49"/>
      <c r="R8" s="32">
        <v>5</v>
      </c>
      <c r="S8" s="35" t="s">
        <v>168</v>
      </c>
      <c r="T8" s="35" t="s">
        <v>175</v>
      </c>
      <c r="U8" s="35" t="s">
        <v>184</v>
      </c>
      <c r="V8" s="35" t="s">
        <v>146</v>
      </c>
      <c r="X8" s="7">
        <v>5</v>
      </c>
      <c r="Y8" s="31" t="s">
        <v>44</v>
      </c>
    </row>
    <row r="9" spans="1:25" ht="93.75" customHeight="1" x14ac:dyDescent="0.3">
      <c r="A9" s="70">
        <v>6</v>
      </c>
      <c r="B9" s="65" t="s">
        <v>25</v>
      </c>
      <c r="C9" s="29" t="s">
        <v>34</v>
      </c>
      <c r="D9" s="22" t="s">
        <v>71</v>
      </c>
      <c r="E9" s="20" t="s">
        <v>80</v>
      </c>
      <c r="F9" s="20" t="s">
        <v>89</v>
      </c>
      <c r="G9" s="22" t="s">
        <v>98</v>
      </c>
      <c r="H9" s="23" t="s">
        <v>101</v>
      </c>
      <c r="I9" s="25" t="s">
        <v>115</v>
      </c>
      <c r="J9" s="22" t="s">
        <v>121</v>
      </c>
      <c r="K9" s="22"/>
      <c r="L9" s="22" t="s">
        <v>116</v>
      </c>
      <c r="M9" s="20" t="s">
        <v>137</v>
      </c>
      <c r="N9" s="20" t="s">
        <v>146</v>
      </c>
      <c r="O9" s="20"/>
      <c r="P9" s="20" t="s">
        <v>159</v>
      </c>
      <c r="Q9" s="49"/>
      <c r="R9" s="32">
        <v>6</v>
      </c>
      <c r="S9" s="35" t="s">
        <v>169</v>
      </c>
      <c r="T9" s="35" t="s">
        <v>22</v>
      </c>
      <c r="U9" s="35" t="s">
        <v>185</v>
      </c>
      <c r="V9" s="35" t="s">
        <v>188</v>
      </c>
      <c r="X9" s="7">
        <v>6</v>
      </c>
      <c r="Y9" s="31" t="s">
        <v>193</v>
      </c>
    </row>
    <row r="10" spans="1:25" ht="93.75" customHeight="1" x14ac:dyDescent="0.3">
      <c r="A10" s="70">
        <v>7</v>
      </c>
      <c r="B10" s="66" t="s">
        <v>56</v>
      </c>
      <c r="C10" s="29" t="s">
        <v>63</v>
      </c>
      <c r="D10" s="22" t="s">
        <v>72</v>
      </c>
      <c r="E10" s="23" t="s">
        <v>81</v>
      </c>
      <c r="F10" s="20" t="s">
        <v>90</v>
      </c>
      <c r="G10" s="23" t="s">
        <v>99</v>
      </c>
      <c r="H10" s="25" t="s">
        <v>106</v>
      </c>
      <c r="I10" s="25" t="s">
        <v>116</v>
      </c>
      <c r="J10" s="22" t="s">
        <v>31</v>
      </c>
      <c r="K10" s="24"/>
      <c r="L10" s="22" t="s">
        <v>130</v>
      </c>
      <c r="M10" s="20" t="s">
        <v>29</v>
      </c>
      <c r="N10" s="20" t="s">
        <v>151</v>
      </c>
      <c r="O10" s="20"/>
      <c r="P10" s="20" t="s">
        <v>160</v>
      </c>
      <c r="Q10" s="49"/>
      <c r="R10" s="32">
        <v>7</v>
      </c>
      <c r="S10" s="35" t="s">
        <v>170</v>
      </c>
      <c r="T10" s="35" t="s">
        <v>176</v>
      </c>
      <c r="U10" s="35" t="s">
        <v>64</v>
      </c>
      <c r="V10" s="35" t="s">
        <v>130</v>
      </c>
      <c r="X10" s="7">
        <v>7</v>
      </c>
      <c r="Y10" s="31" t="s">
        <v>194</v>
      </c>
    </row>
    <row r="11" spans="1:25" ht="93.75" customHeight="1" thickBot="1" x14ac:dyDescent="0.35">
      <c r="A11" s="70">
        <v>8</v>
      </c>
      <c r="B11" s="67" t="s">
        <v>57</v>
      </c>
      <c r="C11" s="29" t="s">
        <v>64</v>
      </c>
      <c r="D11" s="22" t="s">
        <v>23</v>
      </c>
      <c r="E11" s="22" t="s">
        <v>82</v>
      </c>
      <c r="F11" s="22" t="s">
        <v>91</v>
      </c>
      <c r="G11" s="20" t="s">
        <v>100</v>
      </c>
      <c r="H11" s="20" t="s">
        <v>107</v>
      </c>
      <c r="I11" s="25" t="s">
        <v>24</v>
      </c>
      <c r="J11" s="22" t="s">
        <v>103</v>
      </c>
      <c r="K11" s="22"/>
      <c r="L11" s="22" t="s">
        <v>131</v>
      </c>
      <c r="M11" s="20" t="s">
        <v>138</v>
      </c>
      <c r="N11" s="20" t="s">
        <v>147</v>
      </c>
      <c r="O11" s="20"/>
      <c r="P11" s="20" t="s">
        <v>161</v>
      </c>
      <c r="Q11" s="49"/>
      <c r="R11" s="32">
        <v>8</v>
      </c>
      <c r="S11" s="35" t="s">
        <v>171</v>
      </c>
      <c r="T11" s="35" t="s">
        <v>177</v>
      </c>
      <c r="U11" s="35" t="s">
        <v>30</v>
      </c>
      <c r="V11" s="35" t="s">
        <v>128</v>
      </c>
      <c r="X11" s="8">
        <v>8</v>
      </c>
      <c r="Y11" s="31" t="s">
        <v>195</v>
      </c>
    </row>
    <row r="12" spans="1:25" ht="93.75" customHeight="1" x14ac:dyDescent="0.3">
      <c r="A12" s="70">
        <v>9</v>
      </c>
      <c r="B12" s="65" t="s">
        <v>33</v>
      </c>
      <c r="C12" s="29" t="s">
        <v>65</v>
      </c>
      <c r="D12" s="22" t="s">
        <v>73</v>
      </c>
      <c r="E12" s="20" t="s">
        <v>27</v>
      </c>
      <c r="F12" s="20" t="s">
        <v>92</v>
      </c>
      <c r="G12" s="22" t="s">
        <v>101</v>
      </c>
      <c r="H12" s="20" t="s">
        <v>108</v>
      </c>
      <c r="I12" s="50"/>
      <c r="J12" s="22" t="s">
        <v>103</v>
      </c>
      <c r="K12" s="24"/>
      <c r="L12" s="43" t="s">
        <v>132</v>
      </c>
      <c r="M12" s="20" t="s">
        <v>104</v>
      </c>
      <c r="N12" s="46" t="s">
        <v>115</v>
      </c>
      <c r="O12" s="50"/>
      <c r="P12" s="20" t="s">
        <v>162</v>
      </c>
      <c r="Q12" s="49"/>
      <c r="R12" s="32">
        <v>9</v>
      </c>
      <c r="S12" s="35" t="s">
        <v>172</v>
      </c>
      <c r="T12" s="35" t="s">
        <v>178</v>
      </c>
      <c r="U12" s="35" t="s">
        <v>186</v>
      </c>
      <c r="V12" s="35" t="s">
        <v>189</v>
      </c>
      <c r="X12" s="7">
        <v>9</v>
      </c>
      <c r="Y12" s="31" t="s">
        <v>196</v>
      </c>
    </row>
    <row r="13" spans="1:25" ht="93.75" customHeight="1" x14ac:dyDescent="0.3">
      <c r="A13" s="70">
        <v>10</v>
      </c>
      <c r="B13" s="67" t="s">
        <v>58</v>
      </c>
      <c r="C13" s="29" t="s">
        <v>86</v>
      </c>
      <c r="D13" s="22" t="s">
        <v>74</v>
      </c>
      <c r="E13" s="23" t="s">
        <v>83</v>
      </c>
      <c r="F13" s="20" t="s">
        <v>93</v>
      </c>
      <c r="G13" s="20" t="s">
        <v>102</v>
      </c>
      <c r="H13" s="20" t="s">
        <v>109</v>
      </c>
      <c r="I13" s="25"/>
      <c r="J13" s="22" t="s">
        <v>122</v>
      </c>
      <c r="K13" s="26"/>
      <c r="L13" s="29" t="s">
        <v>133</v>
      </c>
      <c r="M13" s="23" t="s">
        <v>139</v>
      </c>
      <c r="N13" s="29" t="s">
        <v>148</v>
      </c>
      <c r="O13" s="50"/>
      <c r="P13" s="20" t="s">
        <v>106</v>
      </c>
      <c r="Q13" s="49"/>
      <c r="R13" s="32">
        <v>10</v>
      </c>
      <c r="S13" s="35" t="s">
        <v>173</v>
      </c>
      <c r="T13" s="35" t="s">
        <v>179</v>
      </c>
      <c r="U13" s="35" t="s">
        <v>127</v>
      </c>
      <c r="V13" s="35" t="s">
        <v>91</v>
      </c>
    </row>
    <row r="14" spans="1:25" ht="93.75" customHeight="1" thickBot="1" x14ac:dyDescent="0.35">
      <c r="A14" s="71">
        <v>11</v>
      </c>
      <c r="B14" s="68" t="s">
        <v>59</v>
      </c>
      <c r="C14" s="29" t="s">
        <v>86</v>
      </c>
      <c r="D14" s="22" t="s">
        <v>75</v>
      </c>
      <c r="E14" s="22" t="s">
        <v>72</v>
      </c>
      <c r="F14" s="20" t="s">
        <v>94</v>
      </c>
      <c r="G14" s="25" t="s">
        <v>103</v>
      </c>
      <c r="H14" s="20" t="s">
        <v>110</v>
      </c>
      <c r="I14" s="29"/>
      <c r="J14" s="22" t="s">
        <v>34</v>
      </c>
      <c r="K14" s="30"/>
      <c r="L14" s="29" t="s">
        <v>36</v>
      </c>
      <c r="M14" s="29" t="s">
        <v>140</v>
      </c>
      <c r="N14" s="43" t="s">
        <v>149</v>
      </c>
      <c r="O14" s="50"/>
      <c r="P14" s="20" t="s">
        <v>163</v>
      </c>
      <c r="Q14" s="49"/>
      <c r="R14" s="32">
        <v>11</v>
      </c>
      <c r="S14" s="35" t="s">
        <v>174</v>
      </c>
      <c r="T14" s="35" t="s">
        <v>180</v>
      </c>
      <c r="U14" s="35"/>
      <c r="V14" s="35" t="s">
        <v>190</v>
      </c>
    </row>
    <row r="15" spans="1:25" ht="69.75" x14ac:dyDescent="0.3"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32">
        <v>12</v>
      </c>
      <c r="S15" s="35"/>
      <c r="T15" s="35"/>
      <c r="U15" s="35"/>
      <c r="V15" s="35" t="s">
        <v>145</v>
      </c>
    </row>
    <row r="17" spans="2:18" x14ac:dyDescent="0.3">
      <c r="O17" s="1"/>
    </row>
    <row r="18" spans="2:18" s="12" customFormat="1" ht="85.5" customHeight="1" x14ac:dyDescent="0.3">
      <c r="B18" s="77"/>
      <c r="C18" s="80"/>
      <c r="D18" s="75"/>
      <c r="E18" s="75"/>
      <c r="F18" s="75"/>
      <c r="G18" s="75"/>
      <c r="N18" s="13"/>
      <c r="O18" s="13"/>
    </row>
    <row r="19" spans="2:18" s="12" customFormat="1" ht="85.5" customHeight="1" x14ac:dyDescent="0.3">
      <c r="B19" s="77"/>
      <c r="C19" s="80"/>
      <c r="D19" s="75"/>
      <c r="E19" s="75"/>
      <c r="F19" s="75"/>
      <c r="G19" s="75"/>
    </row>
    <row r="20" spans="2:18" s="12" customFormat="1" ht="85.5" customHeight="1" x14ac:dyDescent="0.3">
      <c r="B20" s="75"/>
      <c r="C20" s="76"/>
      <c r="D20" s="77"/>
      <c r="E20" s="76"/>
      <c r="F20" s="75"/>
      <c r="G20" s="75"/>
    </row>
    <row r="21" spans="2:18" s="12" customFormat="1" ht="85.5" customHeight="1" x14ac:dyDescent="0.3">
      <c r="B21" s="75"/>
      <c r="C21" s="76"/>
      <c r="D21" s="77"/>
      <c r="E21" s="76"/>
      <c r="F21" s="75"/>
      <c r="G21" s="75"/>
      <c r="Q21" s="13"/>
      <c r="R21" s="13"/>
    </row>
    <row r="22" spans="2:18" s="12" customFormat="1" ht="85.5" customHeight="1" x14ac:dyDescent="0.3">
      <c r="B22" s="76"/>
      <c r="C22" s="51"/>
      <c r="D22" s="51"/>
      <c r="E22" s="51"/>
      <c r="F22" s="51"/>
      <c r="G22" s="51"/>
      <c r="Q22" s="13"/>
      <c r="R22" s="13"/>
    </row>
    <row r="23" spans="2:18" s="12" customFormat="1" ht="85.5" customHeight="1" x14ac:dyDescent="0.3">
      <c r="B23" s="76"/>
      <c r="C23" s="51"/>
      <c r="D23" s="51"/>
      <c r="E23" s="51"/>
      <c r="F23" s="51"/>
      <c r="G23" s="51"/>
      <c r="Q23" s="13"/>
      <c r="R23" s="13"/>
    </row>
    <row r="24" spans="2:18" x14ac:dyDescent="0.3">
      <c r="Q24" s="1"/>
      <c r="R24" s="1"/>
    </row>
    <row r="25" spans="2:18" x14ac:dyDescent="0.3">
      <c r="Q25" s="1"/>
      <c r="R25" s="1"/>
    </row>
    <row r="26" spans="2:18" x14ac:dyDescent="0.3">
      <c r="Q26" s="1"/>
      <c r="R26" s="1"/>
    </row>
    <row r="27" spans="2:18" x14ac:dyDescent="0.3">
      <c r="Q27" s="1"/>
      <c r="R27" s="1"/>
    </row>
    <row r="28" spans="2:18" x14ac:dyDescent="0.3">
      <c r="Q28" s="1"/>
      <c r="R28" s="1"/>
    </row>
    <row r="29" spans="2:18" x14ac:dyDescent="0.3">
      <c r="Q29" s="1"/>
      <c r="R29" s="1"/>
    </row>
    <row r="41" spans="16:16" x14ac:dyDescent="0.3">
      <c r="P41" s="1"/>
    </row>
  </sheetData>
  <mergeCells count="15">
    <mergeCell ref="X3:Y3"/>
    <mergeCell ref="B18:B19"/>
    <mergeCell ref="C18:C19"/>
    <mergeCell ref="D18:D19"/>
    <mergeCell ref="E18:E19"/>
    <mergeCell ref="F18:F19"/>
    <mergeCell ref="G18:G19"/>
    <mergeCell ref="A1:V1"/>
    <mergeCell ref="G20:G21"/>
    <mergeCell ref="B22:B23"/>
    <mergeCell ref="B20:B21"/>
    <mergeCell ref="C20:C21"/>
    <mergeCell ref="D20:D21"/>
    <mergeCell ref="E20:E21"/>
    <mergeCell ref="F20:F21"/>
  </mergeCells>
  <phoneticPr fontId="5" type="noConversion"/>
  <conditionalFormatting sqref="F17">
    <cfRule type="duplicateValues" dxfId="34" priority="124"/>
  </conditionalFormatting>
  <conditionalFormatting sqref="F24">
    <cfRule type="duplicateValues" dxfId="33" priority="118"/>
  </conditionalFormatting>
  <conditionalFormatting sqref="F25">
    <cfRule type="duplicateValues" dxfId="32" priority="117"/>
  </conditionalFormatting>
  <conditionalFormatting sqref="G17:I17">
    <cfRule type="duplicateValues" dxfId="31" priority="116"/>
  </conditionalFormatting>
  <conditionalFormatting sqref="I14">
    <cfRule type="duplicateValues" dxfId="30" priority="14"/>
  </conditionalFormatting>
  <conditionalFormatting sqref="J17">
    <cfRule type="duplicateValues" dxfId="29" priority="133"/>
  </conditionalFormatting>
  <conditionalFormatting sqref="L4">
    <cfRule type="duplicateValues" dxfId="28" priority="9"/>
  </conditionalFormatting>
  <conditionalFormatting sqref="L8:L10">
    <cfRule type="duplicateValues" dxfId="27" priority="5"/>
  </conditionalFormatting>
  <conditionalFormatting sqref="L12">
    <cfRule type="duplicateValues" dxfId="26" priority="1"/>
  </conditionalFormatting>
  <conditionalFormatting sqref="L13">
    <cfRule type="duplicateValues" dxfId="25" priority="4"/>
  </conditionalFormatting>
  <conditionalFormatting sqref="L14">
    <cfRule type="duplicateValues" dxfId="24" priority="12"/>
  </conditionalFormatting>
  <conditionalFormatting sqref="M7">
    <cfRule type="duplicateValues" dxfId="23" priority="2"/>
  </conditionalFormatting>
  <conditionalFormatting sqref="M8">
    <cfRule type="duplicateValues" dxfId="22" priority="6"/>
  </conditionalFormatting>
  <conditionalFormatting sqref="M8:M13">
    <cfRule type="duplicateValues" dxfId="21" priority="7"/>
  </conditionalFormatting>
  <conditionalFormatting sqref="M13">
    <cfRule type="duplicateValues" dxfId="20" priority="3"/>
  </conditionalFormatting>
  <conditionalFormatting sqref="M14">
    <cfRule type="duplicateValues" dxfId="19" priority="13"/>
  </conditionalFormatting>
  <conditionalFormatting sqref="N4:N5 N8:N12">
    <cfRule type="duplicateValues" dxfId="18" priority="10"/>
  </conditionalFormatting>
  <conditionalFormatting sqref="N6:N8">
    <cfRule type="duplicateValues" dxfId="17" priority="8"/>
  </conditionalFormatting>
  <conditionalFormatting sqref="N13:N14">
    <cfRule type="duplicateValues" dxfId="16" priority="11"/>
  </conditionalFormatting>
  <pageMargins left="0.25" right="0.25" top="0.75" bottom="0.75" header="0.3" footer="0.3"/>
  <pageSetup paperSize="9" scale="1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1"/>
  <sheetViews>
    <sheetView zoomScale="40" zoomScaleNormal="40" workbookViewId="0">
      <selection activeCell="C17" sqref="C17"/>
    </sheetView>
  </sheetViews>
  <sheetFormatPr defaultRowHeight="31.5" x14ac:dyDescent="0.3"/>
  <cols>
    <col min="1" max="1" width="39.875" customWidth="1"/>
    <col min="2" max="3" width="60.75" customWidth="1"/>
    <col min="4" max="4" width="13.25" customWidth="1"/>
    <col min="5" max="10" width="17.625" style="10" customWidth="1"/>
    <col min="11" max="12" width="13.25" customWidth="1"/>
    <col min="14" max="14" width="14.375" customWidth="1"/>
    <col min="15" max="15" width="27.25" customWidth="1"/>
  </cols>
  <sheetData>
    <row r="1" spans="1:18" ht="35.1" customHeight="1" thickBot="1" x14ac:dyDescent="0.35">
      <c r="A1" s="86" t="s">
        <v>16</v>
      </c>
      <c r="B1" s="87"/>
      <c r="C1" s="88"/>
    </row>
    <row r="2" spans="1:18" ht="35.1" customHeight="1" thickBot="1" x14ac:dyDescent="0.35">
      <c r="A2" s="89" t="s">
        <v>0</v>
      </c>
      <c r="B2" s="91" t="s">
        <v>39</v>
      </c>
      <c r="C2" s="92"/>
      <c r="M2" s="84"/>
      <c r="N2" s="84"/>
    </row>
    <row r="3" spans="1:18" ht="35.1" customHeight="1" thickBot="1" x14ac:dyDescent="0.35">
      <c r="A3" s="90"/>
      <c r="B3" s="16" t="s">
        <v>13</v>
      </c>
      <c r="C3" s="60" t="s">
        <v>14</v>
      </c>
      <c r="E3" s="83"/>
      <c r="F3" s="93"/>
      <c r="G3" s="81"/>
      <c r="H3" s="81"/>
      <c r="I3" s="81"/>
      <c r="J3" s="81"/>
      <c r="K3" s="52"/>
      <c r="L3" s="52"/>
      <c r="M3" s="85"/>
      <c r="N3" s="85"/>
      <c r="O3" s="52"/>
      <c r="P3" s="52"/>
      <c r="Q3" s="52"/>
      <c r="R3" s="52"/>
    </row>
    <row r="4" spans="1:18" ht="35.1" customHeight="1" x14ac:dyDescent="0.7">
      <c r="A4" s="2">
        <v>1</v>
      </c>
      <c r="B4" s="56" t="s">
        <v>197</v>
      </c>
      <c r="C4" s="56" t="s">
        <v>198</v>
      </c>
      <c r="E4" s="83"/>
      <c r="F4" s="93"/>
      <c r="G4" s="81"/>
      <c r="H4" s="81"/>
      <c r="I4" s="81"/>
      <c r="J4" s="81"/>
      <c r="K4" s="52"/>
      <c r="L4" s="52"/>
      <c r="M4" s="52"/>
      <c r="N4" s="52"/>
      <c r="O4" s="52"/>
      <c r="P4" s="52"/>
      <c r="Q4" s="52"/>
      <c r="R4" s="52"/>
    </row>
    <row r="5" spans="1:18" ht="35.1" customHeight="1" x14ac:dyDescent="0.7">
      <c r="A5" s="2">
        <v>2</v>
      </c>
      <c r="B5" s="56" t="s">
        <v>144</v>
      </c>
      <c r="C5" s="56" t="s">
        <v>199</v>
      </c>
      <c r="E5" s="81"/>
      <c r="F5" s="82"/>
      <c r="G5" s="83"/>
      <c r="H5" s="82"/>
      <c r="I5" s="81"/>
      <c r="J5" s="81"/>
      <c r="K5" s="52"/>
      <c r="L5" s="52"/>
      <c r="M5" s="52"/>
      <c r="N5" s="52"/>
      <c r="O5" s="52"/>
      <c r="P5" s="52"/>
      <c r="Q5" s="52"/>
      <c r="R5" s="52"/>
    </row>
    <row r="6" spans="1:18" ht="35.1" customHeight="1" x14ac:dyDescent="0.7">
      <c r="A6" s="2">
        <v>3</v>
      </c>
      <c r="B6" s="57"/>
      <c r="C6" s="61" t="s">
        <v>27</v>
      </c>
      <c r="E6" s="81"/>
      <c r="F6" s="82"/>
      <c r="G6" s="83"/>
      <c r="H6" s="82"/>
      <c r="I6" s="81"/>
      <c r="J6" s="81"/>
      <c r="K6" s="52"/>
      <c r="L6" s="52"/>
      <c r="M6" s="52"/>
      <c r="N6" s="52"/>
      <c r="O6" s="52"/>
      <c r="P6" s="52"/>
      <c r="Q6" s="52"/>
      <c r="R6" s="52"/>
    </row>
    <row r="7" spans="1:18" ht="35.1" customHeight="1" x14ac:dyDescent="0.7">
      <c r="A7" s="2">
        <v>4</v>
      </c>
      <c r="B7" s="57"/>
      <c r="C7" s="56" t="s">
        <v>200</v>
      </c>
      <c r="E7" s="82"/>
      <c r="F7" s="53"/>
      <c r="G7" s="53"/>
      <c r="H7" s="53"/>
      <c r="I7" s="53"/>
      <c r="J7" s="53"/>
      <c r="K7" s="52"/>
      <c r="L7" s="52"/>
      <c r="M7" s="52"/>
      <c r="N7" s="52"/>
      <c r="O7" s="52"/>
      <c r="P7" s="52"/>
      <c r="Q7" s="52"/>
      <c r="R7" s="52"/>
    </row>
    <row r="8" spans="1:18" ht="35.1" customHeight="1" x14ac:dyDescent="0.7">
      <c r="A8" s="2">
        <v>5</v>
      </c>
      <c r="B8" s="57"/>
      <c r="C8" s="56" t="s">
        <v>29</v>
      </c>
      <c r="E8" s="82"/>
      <c r="F8" s="53"/>
      <c r="G8" s="53"/>
      <c r="H8" s="53"/>
      <c r="I8" s="53"/>
      <c r="J8" s="53"/>
      <c r="K8" s="52"/>
      <c r="L8" s="52"/>
      <c r="M8" s="52"/>
      <c r="N8" s="52"/>
      <c r="O8" s="52"/>
      <c r="P8" s="52"/>
      <c r="Q8" s="52"/>
      <c r="R8" s="52"/>
    </row>
    <row r="9" spans="1:18" ht="35.1" customHeight="1" x14ac:dyDescent="0.7">
      <c r="A9" s="2">
        <v>6</v>
      </c>
      <c r="B9" s="57"/>
      <c r="C9" s="56" t="s">
        <v>201</v>
      </c>
      <c r="E9" s="54"/>
      <c r="F9" s="54"/>
      <c r="G9" s="54"/>
      <c r="H9" s="54"/>
      <c r="I9" s="54"/>
      <c r="J9" s="54"/>
      <c r="K9" s="55"/>
      <c r="L9" s="55"/>
      <c r="M9" s="52"/>
      <c r="N9" s="52"/>
      <c r="O9" s="52"/>
      <c r="P9" s="52"/>
      <c r="Q9" s="52"/>
      <c r="R9" s="52"/>
    </row>
    <row r="10" spans="1:18" ht="35.1" customHeight="1" x14ac:dyDescent="0.5">
      <c r="A10" s="2">
        <v>7</v>
      </c>
      <c r="B10" s="58"/>
      <c r="C10" s="62" t="s">
        <v>24</v>
      </c>
      <c r="E10" s="54"/>
      <c r="F10" s="54"/>
      <c r="G10" s="54"/>
      <c r="H10" s="54"/>
      <c r="I10" s="54"/>
      <c r="J10" s="54"/>
      <c r="K10" s="55"/>
      <c r="L10" s="55"/>
      <c r="M10" s="52"/>
      <c r="N10" s="52"/>
      <c r="O10" s="52"/>
      <c r="P10" s="52"/>
      <c r="Q10" s="52"/>
      <c r="R10" s="52"/>
    </row>
    <row r="11" spans="1:18" ht="35.1" customHeight="1" x14ac:dyDescent="0.5">
      <c r="A11" s="2">
        <v>8</v>
      </c>
      <c r="B11" s="58"/>
      <c r="C11" s="62" t="s">
        <v>202</v>
      </c>
      <c r="E11" s="54"/>
      <c r="F11" s="54"/>
      <c r="G11" s="54"/>
      <c r="H11" s="54"/>
      <c r="I11" s="54"/>
      <c r="J11" s="54"/>
      <c r="K11" s="55"/>
      <c r="L11" s="55"/>
      <c r="M11" s="52"/>
      <c r="N11" s="52"/>
      <c r="O11" s="52"/>
      <c r="P11" s="52"/>
      <c r="Q11" s="52"/>
      <c r="R11" s="52"/>
    </row>
    <row r="12" spans="1:18" ht="35.1" customHeight="1" thickBot="1" x14ac:dyDescent="0.55000000000000004">
      <c r="A12" s="3">
        <v>9</v>
      </c>
      <c r="B12" s="59"/>
      <c r="C12" s="63" t="s">
        <v>203</v>
      </c>
      <c r="E12" s="54"/>
      <c r="F12" s="54"/>
      <c r="G12" s="54"/>
      <c r="H12" s="54"/>
      <c r="I12" s="54"/>
      <c r="J12" s="54"/>
      <c r="K12" s="55"/>
      <c r="L12" s="55"/>
      <c r="M12" s="52"/>
      <c r="N12" s="52"/>
      <c r="O12" s="52"/>
      <c r="P12" s="52"/>
      <c r="Q12" s="52"/>
      <c r="R12" s="52"/>
    </row>
    <row r="13" spans="1:18" x14ac:dyDescent="0.3">
      <c r="E13" s="54"/>
      <c r="F13" s="54"/>
      <c r="G13" s="54"/>
      <c r="H13" s="54"/>
      <c r="I13" s="54"/>
      <c r="J13" s="54"/>
      <c r="K13" s="55"/>
      <c r="L13" s="55"/>
      <c r="M13" s="55"/>
      <c r="N13" s="55"/>
      <c r="O13" s="55"/>
      <c r="P13" s="52"/>
      <c r="Q13" s="52"/>
      <c r="R13" s="52"/>
    </row>
    <row r="14" spans="1:18" x14ac:dyDescent="0.3">
      <c r="K14" s="1"/>
      <c r="L14" s="1"/>
      <c r="M14" s="1"/>
      <c r="N14" s="1"/>
      <c r="O14" s="1"/>
    </row>
    <row r="15" spans="1:18" x14ac:dyDescent="0.3">
      <c r="K15" s="1"/>
      <c r="L15" s="1"/>
      <c r="M15" s="1"/>
      <c r="N15" s="1"/>
      <c r="O15" s="1"/>
    </row>
    <row r="16" spans="1:18" x14ac:dyDescent="0.3">
      <c r="K16" s="1"/>
      <c r="L16" s="1"/>
      <c r="M16" s="1"/>
      <c r="N16" s="1"/>
      <c r="O16" s="1"/>
    </row>
    <row r="17" spans="7:15" x14ac:dyDescent="0.3">
      <c r="K17" s="1"/>
      <c r="L17" s="1"/>
      <c r="M17" s="1"/>
      <c r="N17" s="1"/>
      <c r="O17" s="1"/>
    </row>
    <row r="18" spans="7:15" x14ac:dyDescent="0.3">
      <c r="N18" s="1"/>
      <c r="O18" s="1"/>
    </row>
    <row r="19" spans="7:15" x14ac:dyDescent="0.3">
      <c r="G19" s="11"/>
      <c r="H19" s="11"/>
      <c r="N19" s="1"/>
      <c r="O19" s="1"/>
    </row>
    <row r="20" spans="7:15" x14ac:dyDescent="0.3">
      <c r="G20" s="11"/>
      <c r="H20" s="11"/>
      <c r="N20" s="1"/>
      <c r="O20" s="1"/>
    </row>
    <row r="21" spans="7:15" x14ac:dyDescent="0.3">
      <c r="G21" s="11"/>
      <c r="H21" s="11"/>
      <c r="N21" s="1"/>
      <c r="O21" s="1"/>
    </row>
  </sheetData>
  <mergeCells count="18">
    <mergeCell ref="M2:N2"/>
    <mergeCell ref="M3:N3"/>
    <mergeCell ref="A1:C1"/>
    <mergeCell ref="A2:A3"/>
    <mergeCell ref="B2:C2"/>
    <mergeCell ref="E3:E4"/>
    <mergeCell ref="F3:F4"/>
    <mergeCell ref="G3:G4"/>
    <mergeCell ref="H3:H4"/>
    <mergeCell ref="I3:I4"/>
    <mergeCell ref="J3:J4"/>
    <mergeCell ref="J5:J6"/>
    <mergeCell ref="E7:E8"/>
    <mergeCell ref="E5:E6"/>
    <mergeCell ref="F5:F6"/>
    <mergeCell ref="G5:G6"/>
    <mergeCell ref="H5:H6"/>
    <mergeCell ref="I5:I6"/>
  </mergeCells>
  <phoneticPr fontId="5" type="noConversion"/>
  <conditionalFormatting sqref="D4:D6">
    <cfRule type="duplicateValues" dxfId="15" priority="70"/>
  </conditionalFormatting>
  <conditionalFormatting sqref="E9">
    <cfRule type="duplicateValues" dxfId="14" priority="30"/>
  </conditionalFormatting>
  <conditionalFormatting sqref="E10">
    <cfRule type="duplicateValues" dxfId="13" priority="29"/>
  </conditionalFormatting>
  <conditionalFormatting sqref="E11">
    <cfRule type="duplicateValues" dxfId="12" priority="28"/>
  </conditionalFormatting>
  <conditionalFormatting sqref="E12">
    <cfRule type="duplicateValues" dxfId="11" priority="27"/>
  </conditionalFormatting>
  <conditionalFormatting sqref="E13:E14">
    <cfRule type="duplicateValues" dxfId="10" priority="26"/>
  </conditionalFormatting>
  <conditionalFormatting sqref="E15">
    <cfRule type="duplicateValues" dxfId="9" priority="25"/>
  </conditionalFormatting>
  <conditionalFormatting sqref="E16">
    <cfRule type="duplicateValues" dxfId="8" priority="24"/>
  </conditionalFormatting>
  <conditionalFormatting sqref="E17">
    <cfRule type="duplicateValues" dxfId="7" priority="23"/>
  </conditionalFormatting>
  <conditionalFormatting sqref="F9">
    <cfRule type="duplicateValues" dxfId="6" priority="22"/>
  </conditionalFormatting>
  <conditionalFormatting sqref="G9:G10">
    <cfRule type="duplicateValues" dxfId="5" priority="21"/>
  </conditionalFormatting>
  <conditionalFormatting sqref="G11">
    <cfRule type="duplicateValues" dxfId="4" priority="20"/>
  </conditionalFormatting>
  <conditionalFormatting sqref="G12">
    <cfRule type="duplicateValues" dxfId="3" priority="19"/>
  </conditionalFormatting>
  <conditionalFormatting sqref="K4:K6">
    <cfRule type="duplicateValues" dxfId="2" priority="68"/>
  </conditionalFormatting>
  <conditionalFormatting sqref="L4:L6">
    <cfRule type="duplicateValues" dxfId="1" priority="69"/>
  </conditionalFormatting>
  <conditionalFormatting sqref="L7">
    <cfRule type="duplicateValues" dxfId="0" priority="17"/>
  </conditionalFormatting>
  <pageMargins left="0.7" right="0.7" top="0.75" bottom="0.75" header="0.3" footer="0.3"/>
  <pageSetup paperSize="9" scale="4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댄스</vt:lpstr>
      <vt:lpstr>음악</vt:lpstr>
      <vt:lpstr>음악!Print_Area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Rarefactory</dc:creator>
  <cp:lastModifiedBy>test</cp:lastModifiedBy>
  <cp:lastPrinted>2026-08-14T02:47:34Z</cp:lastPrinted>
  <dcterms:created xsi:type="dcterms:W3CDTF">2023-08-28T15:26:43Z</dcterms:created>
  <dcterms:modified xsi:type="dcterms:W3CDTF">2026-08-14T02:51:50Z</dcterms:modified>
</cp:coreProperties>
</file>